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25" tabRatio="636"/>
  </bookViews>
  <sheets>
    <sheet name="【新闻学院】" sheetId="10" r:id="rId1"/>
  </sheets>
  <definedNames>
    <definedName name="_xlnm._FilterDatabase" localSheetId="0" hidden="1">【新闻学院】!$A$3:$Q$23</definedName>
    <definedName name="_xlnm.Print_Titles" localSheetId="0">【新闻学院】!$1:$3</definedName>
  </definedNames>
  <calcPr calcId="144525"/>
</workbook>
</file>

<file path=xl/sharedStrings.xml><?xml version="1.0" encoding="utf-8"?>
<sst xmlns="http://schemas.openxmlformats.org/spreadsheetml/2006/main" count="24" uniqueCount="24">
  <si>
    <r>
      <t>辽宁传媒学院 XX学院2022—2023学年第二学期教材</t>
    </r>
    <r>
      <rPr>
        <b/>
        <sz val="18"/>
        <color rgb="FFFF0000"/>
        <rFont val="宋体"/>
        <charset val="134"/>
      </rPr>
      <t>补订</t>
    </r>
    <r>
      <rPr>
        <b/>
        <sz val="14"/>
        <color rgb="FFFF0000"/>
        <rFont val="宋体"/>
        <charset val="134"/>
      </rPr>
      <t>汇总表</t>
    </r>
  </si>
  <si>
    <t>日期：</t>
  </si>
  <si>
    <t>序号</t>
  </si>
  <si>
    <t>层次</t>
  </si>
  <si>
    <t>专业</t>
  </si>
  <si>
    <t>年级</t>
  </si>
  <si>
    <t>课程名称</t>
  </si>
  <si>
    <t>教材名称</t>
  </si>
  <si>
    <t>书号</t>
  </si>
  <si>
    <t>主编</t>
  </si>
  <si>
    <t>出版社</t>
  </si>
  <si>
    <t>出版日期</t>
  </si>
  <si>
    <t>版次</t>
  </si>
  <si>
    <t>教材类型</t>
  </si>
  <si>
    <t>单价</t>
  </si>
  <si>
    <t>教师补订数</t>
  </si>
  <si>
    <t>学生补订数</t>
  </si>
  <si>
    <t>合计补订数</t>
  </si>
  <si>
    <t>注：</t>
  </si>
  <si>
    <t>1.本表一式两份，一份交教务处，一份二级学院留存</t>
  </si>
  <si>
    <t>辅导员：</t>
  </si>
  <si>
    <t>院秘书：</t>
  </si>
  <si>
    <t>专业带头人（系主任）：</t>
  </si>
  <si>
    <t>教学副院长：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</si>
</sst>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);[Red]\(0.00\)"/>
    <numFmt numFmtId="179" formatCode="yyyy&quot;年&quot;m&quot;月&quot;;@"/>
    <numFmt numFmtId="180" formatCode="0.00_ "/>
  </numFmts>
  <fonts count="35">
    <font>
      <sz val="12"/>
      <name val="宋体"/>
      <charset val="134"/>
    </font>
    <font>
      <sz val="11"/>
      <name val="宋体"/>
      <charset val="134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b/>
      <sz val="18"/>
      <color rgb="FFFF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0" fillId="0" borderId="0"/>
    <xf numFmtId="0" fontId="0" fillId="0" borderId="0"/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8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31" fontId="1" fillId="0" borderId="3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57" fontId="10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8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78" fontId="10" fillId="0" borderId="2" xfId="0" applyNumberFormat="1" applyFont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Alignment="1" applyProtection="1">
      <alignment vertical="center" wrapText="1"/>
      <protection locked="0"/>
    </xf>
    <xf numFmtId="179" fontId="1" fillId="0" borderId="1" xfId="0" applyNumberFormat="1" applyFont="1" applyBorder="1" applyAlignment="1">
      <alignment horizontal="left" vertical="center" wrapText="1"/>
    </xf>
  </cellXfs>
  <cellStyles count="8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常规 10 3" xfId="6"/>
    <cellStyle name="常规 10 4_辽宁传媒学院（广电）系2017—2018学年度第二学期教材征订汇总表(1)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 4 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0 11" xfId="23"/>
    <cellStyle name="着色 1" xfId="24"/>
    <cellStyle name="20% - 着色 5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常规 90" xfId="32"/>
    <cellStyle name="常规 85" xfId="33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着色 5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差_附件2：辽宁传媒学院【基础部】系（部）2017—2018学年度第二学期教材征订汇总表(2)" xfId="61"/>
    <cellStyle name="差_辽宁传媒学院（广电）系2017—2018学年度第二学期教材征订汇总表(1)" xfId="62"/>
    <cellStyle name="常规 10 4" xfId="63"/>
    <cellStyle name="常规 10 4 3" xfId="64"/>
    <cellStyle name="常规 2" xfId="65"/>
    <cellStyle name="常规 3" xfId="66"/>
    <cellStyle name="常规 4" xfId="67"/>
    <cellStyle name="常规 62" xfId="68"/>
    <cellStyle name="常规 63" xfId="69"/>
    <cellStyle name="常规 70" xfId="70"/>
    <cellStyle name="常规 65" xfId="71"/>
    <cellStyle name="常规 66" xfId="72"/>
    <cellStyle name="常规 7" xfId="73"/>
    <cellStyle name="常规 74" xfId="74"/>
    <cellStyle name="常规 83" xfId="75"/>
    <cellStyle name="常规 78" xfId="76"/>
    <cellStyle name="常规 84" xfId="77"/>
    <cellStyle name="常规 79" xfId="78"/>
    <cellStyle name="常规 8" xfId="79"/>
    <cellStyle name="常规 80" xfId="80"/>
    <cellStyle name="常规 81" xfId="81"/>
    <cellStyle name="常规 91" xfId="82"/>
    <cellStyle name="常规 86" xfId="83"/>
    <cellStyle name="常规 93" xfId="84"/>
    <cellStyle name="常规 88" xfId="85"/>
    <cellStyle name="常规 89" xfId="86"/>
    <cellStyle name="常规 92" xfId="87"/>
    <cellStyle name="千位分隔 2" xfId="88"/>
  </cellStyles>
  <tableStyles count="0" defaultTableStyle="TableStyleMedium2" defaultPivotStyle="PivotStyleLight16"/>
  <colors>
    <mruColors>
      <color rgb="00808080"/>
      <color rgb="00666699"/>
      <color rgb="00333333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P25"/>
  <sheetViews>
    <sheetView showGridLines="0" tabSelected="1" zoomScale="70" zoomScaleNormal="70" workbookViewId="0">
      <selection activeCell="K2" sqref="K$1:K$1048576"/>
    </sheetView>
  </sheetViews>
  <sheetFormatPr defaultColWidth="9" defaultRowHeight="15.65" customHeight="1"/>
  <cols>
    <col min="1" max="1" width="3.08333333333333" style="2" customWidth="1"/>
    <col min="2" max="2" width="7.58333333333333" style="2" customWidth="1"/>
    <col min="3" max="3" width="14.5" style="2" customWidth="1"/>
    <col min="4" max="4" width="7.25" style="2" customWidth="1"/>
    <col min="5" max="5" width="18.75" style="2" customWidth="1"/>
    <col min="6" max="6" width="41.75" style="2" customWidth="1"/>
    <col min="7" max="7" width="20.0833333333333" style="1" customWidth="1"/>
    <col min="8" max="8" width="17" style="1" customWidth="1"/>
    <col min="9" max="9" width="19.8333333333333" style="3" customWidth="1"/>
    <col min="10" max="10" width="12.5833333333333" style="2" customWidth="1"/>
    <col min="11" max="11" width="7.675" style="1" customWidth="1"/>
    <col min="12" max="12" width="14.75" style="4" customWidth="1"/>
    <col min="13" max="13" width="8.25" style="1" customWidth="1"/>
    <col min="14" max="14" width="6.91666666666667" style="2" customWidth="1"/>
    <col min="15" max="15" width="8.25" style="2" customWidth="1"/>
    <col min="16" max="16" width="12.35" style="2" customWidth="1"/>
    <col min="17" max="16384" width="9" style="2"/>
  </cols>
  <sheetData>
    <row r="1" ht="29.25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1.75" customHeight="1" spans="7:16">
      <c r="G2" s="2"/>
      <c r="K2" s="2"/>
      <c r="M2" s="2"/>
      <c r="N2" s="23"/>
      <c r="O2" s="24" t="s">
        <v>1</v>
      </c>
      <c r="P2" s="24"/>
    </row>
    <row r="3" ht="32.2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5" t="s">
        <v>11</v>
      </c>
      <c r="K3" s="7" t="s">
        <v>12</v>
      </c>
      <c r="L3" s="7" t="s">
        <v>13</v>
      </c>
      <c r="M3" s="7" t="s">
        <v>14</v>
      </c>
      <c r="N3" s="26" t="s">
        <v>15</v>
      </c>
      <c r="O3" s="26" t="s">
        <v>16</v>
      </c>
      <c r="P3" s="7" t="s">
        <v>17</v>
      </c>
    </row>
    <row r="4" s="1" customFormat="1" ht="32.25" customHeight="1" spans="1:16">
      <c r="A4" s="8"/>
      <c r="B4" s="8"/>
      <c r="C4" s="9"/>
      <c r="D4" s="9"/>
      <c r="E4" s="10"/>
      <c r="F4" s="11"/>
      <c r="G4" s="12"/>
      <c r="H4" s="11"/>
      <c r="I4" s="27"/>
      <c r="J4" s="28"/>
      <c r="K4" s="29"/>
      <c r="L4" s="22"/>
      <c r="M4" s="30"/>
      <c r="N4" s="11"/>
      <c r="O4" s="31"/>
      <c r="P4" s="32"/>
    </row>
    <row r="5" s="1" customFormat="1" ht="36.75" customHeight="1" spans="1:16">
      <c r="A5" s="8"/>
      <c r="B5" s="8"/>
      <c r="C5" s="9"/>
      <c r="D5" s="8"/>
      <c r="E5" s="10"/>
      <c r="F5" s="11"/>
      <c r="G5" s="12"/>
      <c r="H5" s="11"/>
      <c r="I5" s="27"/>
      <c r="J5" s="28"/>
      <c r="K5" s="29"/>
      <c r="L5" s="22"/>
      <c r="M5" s="30"/>
      <c r="N5" s="33"/>
      <c r="O5" s="31"/>
      <c r="P5" s="32"/>
    </row>
    <row r="6" s="1" customFormat="1" ht="27.75" customHeight="1" spans="1:16">
      <c r="A6" s="8"/>
      <c r="B6" s="8"/>
      <c r="C6" s="9"/>
      <c r="D6" s="8"/>
      <c r="E6" s="10"/>
      <c r="F6" s="11"/>
      <c r="G6" s="12"/>
      <c r="H6" s="11"/>
      <c r="I6" s="11"/>
      <c r="J6" s="28"/>
      <c r="K6" s="29"/>
      <c r="L6" s="34"/>
      <c r="M6" s="35"/>
      <c r="N6" s="33"/>
      <c r="O6" s="31"/>
      <c r="P6" s="32"/>
    </row>
    <row r="7" s="1" customFormat="1" ht="46.5" customHeight="1" spans="1:16">
      <c r="A7" s="8"/>
      <c r="B7" s="8"/>
      <c r="C7" s="8"/>
      <c r="D7" s="8"/>
      <c r="E7" s="10"/>
      <c r="F7" s="13"/>
      <c r="G7" s="14"/>
      <c r="H7" s="15"/>
      <c r="I7" s="13"/>
      <c r="J7" s="36"/>
      <c r="K7" s="8"/>
      <c r="L7" s="13"/>
      <c r="M7" s="37"/>
      <c r="N7" s="8"/>
      <c r="O7" s="31"/>
      <c r="P7" s="38"/>
    </row>
    <row r="8" s="1" customFormat="1" ht="27.75" customHeight="1" spans="1:16">
      <c r="A8" s="8"/>
      <c r="B8" s="8"/>
      <c r="C8" s="8"/>
      <c r="D8" s="8"/>
      <c r="E8" s="10"/>
      <c r="F8" s="13"/>
      <c r="G8" s="14"/>
      <c r="H8" s="15"/>
      <c r="I8" s="13"/>
      <c r="J8" s="36"/>
      <c r="K8" s="8"/>
      <c r="L8" s="13"/>
      <c r="M8" s="37"/>
      <c r="N8" s="8"/>
      <c r="O8" s="31"/>
      <c r="P8" s="38"/>
    </row>
    <row r="9" s="1" customFormat="1" ht="37.5" customHeight="1" spans="1:16">
      <c r="A9" s="8"/>
      <c r="B9" s="9"/>
      <c r="C9" s="9"/>
      <c r="D9" s="8"/>
      <c r="E9" s="16"/>
      <c r="F9" s="17"/>
      <c r="G9" s="18"/>
      <c r="H9" s="19"/>
      <c r="I9" s="19"/>
      <c r="J9" s="39"/>
      <c r="K9" s="19"/>
      <c r="L9" s="19"/>
      <c r="M9" s="40"/>
      <c r="N9" s="9"/>
      <c r="O9" s="41"/>
      <c r="P9" s="32"/>
    </row>
    <row r="10" s="1" customFormat="1" ht="28.5" customHeight="1" spans="1:16">
      <c r="A10" s="8"/>
      <c r="B10" s="9"/>
      <c r="C10" s="9"/>
      <c r="D10" s="8"/>
      <c r="E10" s="16"/>
      <c r="F10" s="20"/>
      <c r="G10" s="21"/>
      <c r="H10" s="22"/>
      <c r="I10" s="22"/>
      <c r="J10" s="42"/>
      <c r="K10" s="22"/>
      <c r="L10" s="22"/>
      <c r="M10" s="43"/>
      <c r="N10" s="9"/>
      <c r="O10" s="41"/>
      <c r="P10" s="32"/>
    </row>
    <row r="11" s="1" customFormat="1" ht="27.75" customHeight="1" spans="1:16">
      <c r="A11" s="8"/>
      <c r="B11" s="8"/>
      <c r="C11" s="8"/>
      <c r="D11" s="8"/>
      <c r="E11" s="13"/>
      <c r="F11" s="8"/>
      <c r="G11" s="14"/>
      <c r="H11" s="15"/>
      <c r="I11" s="13"/>
      <c r="J11" s="44"/>
      <c r="K11" s="8"/>
      <c r="L11" s="13"/>
      <c r="M11" s="37"/>
      <c r="N11" s="8"/>
      <c r="O11" s="31"/>
      <c r="P11" s="38"/>
    </row>
    <row r="12" s="1" customFormat="1" ht="32.25" customHeight="1" spans="1:16">
      <c r="A12" s="8"/>
      <c r="B12" s="8"/>
      <c r="C12" s="8"/>
      <c r="D12" s="8"/>
      <c r="E12" s="13"/>
      <c r="F12" s="8"/>
      <c r="G12" s="14"/>
      <c r="H12" s="15"/>
      <c r="I12" s="13"/>
      <c r="J12" s="44"/>
      <c r="K12" s="8"/>
      <c r="L12" s="13"/>
      <c r="M12" s="37"/>
      <c r="N12" s="8"/>
      <c r="O12" s="31"/>
      <c r="P12" s="38"/>
    </row>
    <row r="13" s="1" customFormat="1" ht="39.75" customHeight="1" spans="1:16">
      <c r="A13" s="8"/>
      <c r="B13" s="8"/>
      <c r="C13" s="8"/>
      <c r="D13" s="8"/>
      <c r="E13" s="13"/>
      <c r="F13" s="8"/>
      <c r="G13" s="14"/>
      <c r="H13" s="15"/>
      <c r="I13" s="13"/>
      <c r="J13" s="13"/>
      <c r="K13" s="8"/>
      <c r="L13" s="13"/>
      <c r="M13" s="37"/>
      <c r="N13" s="8"/>
      <c r="O13" s="31"/>
      <c r="P13" s="38"/>
    </row>
    <row r="14" s="1" customFormat="1" ht="41.25" customHeight="1" spans="1:16">
      <c r="A14" s="8"/>
      <c r="B14" s="8"/>
      <c r="C14" s="8"/>
      <c r="D14" s="8"/>
      <c r="E14" s="13"/>
      <c r="F14" s="8"/>
      <c r="G14" s="14"/>
      <c r="H14" s="15"/>
      <c r="I14" s="13"/>
      <c r="J14" s="13"/>
      <c r="K14" s="8"/>
      <c r="L14" s="13"/>
      <c r="M14" s="37"/>
      <c r="N14" s="8"/>
      <c r="O14" s="31"/>
      <c r="P14" s="38"/>
    </row>
    <row r="15" s="1" customFormat="1" ht="46.5" customHeight="1" spans="1:16">
      <c r="A15" s="8"/>
      <c r="B15" s="8"/>
      <c r="C15" s="8"/>
      <c r="D15" s="8"/>
      <c r="E15" s="13"/>
      <c r="F15" s="8"/>
      <c r="G15" s="14"/>
      <c r="H15" s="15"/>
      <c r="I15" s="13"/>
      <c r="J15" s="13"/>
      <c r="K15" s="8"/>
      <c r="L15" s="13"/>
      <c r="M15" s="37"/>
      <c r="N15" s="8"/>
      <c r="O15" s="31"/>
      <c r="P15" s="38"/>
    </row>
    <row r="16" s="1" customFormat="1" ht="46.5" customHeight="1" spans="1:16">
      <c r="A16" s="8"/>
      <c r="B16" s="8"/>
      <c r="C16" s="8"/>
      <c r="D16" s="8"/>
      <c r="E16" s="13"/>
      <c r="F16" s="8"/>
      <c r="G16" s="14"/>
      <c r="H16" s="15"/>
      <c r="I16" s="13"/>
      <c r="J16" s="44"/>
      <c r="K16" s="8"/>
      <c r="L16" s="13"/>
      <c r="M16" s="37"/>
      <c r="N16" s="8"/>
      <c r="O16" s="31"/>
      <c r="P16" s="38"/>
    </row>
    <row r="17" s="1" customFormat="1" ht="46.5" customHeight="1" spans="1:16">
      <c r="A17" s="8"/>
      <c r="B17" s="8"/>
      <c r="C17" s="8"/>
      <c r="D17" s="8"/>
      <c r="E17" s="13"/>
      <c r="F17" s="8"/>
      <c r="G17" s="14"/>
      <c r="H17" s="15"/>
      <c r="I17" s="13"/>
      <c r="J17" s="44"/>
      <c r="K17" s="8"/>
      <c r="L17" s="13"/>
      <c r="M17" s="37"/>
      <c r="N17" s="8"/>
      <c r="O17" s="31"/>
      <c r="P17" s="38"/>
    </row>
    <row r="18" s="1" customFormat="1" ht="46.5" customHeight="1" spans="1:16">
      <c r="A18" s="8"/>
      <c r="B18" s="8"/>
      <c r="C18" s="8"/>
      <c r="D18" s="8"/>
      <c r="E18" s="13"/>
      <c r="F18" s="8"/>
      <c r="G18" s="14"/>
      <c r="H18" s="15"/>
      <c r="I18" s="13"/>
      <c r="J18" s="44"/>
      <c r="K18" s="8"/>
      <c r="L18" s="13"/>
      <c r="M18" s="37"/>
      <c r="N18" s="8"/>
      <c r="O18" s="31"/>
      <c r="P18" s="38"/>
    </row>
    <row r="19" s="1" customFormat="1" ht="46.5" customHeight="1" spans="1:16">
      <c r="A19" s="8"/>
      <c r="B19" s="8"/>
      <c r="C19" s="8"/>
      <c r="D19" s="8"/>
      <c r="E19" s="13"/>
      <c r="F19" s="8"/>
      <c r="G19" s="14"/>
      <c r="H19" s="15"/>
      <c r="I19" s="13"/>
      <c r="J19" s="13"/>
      <c r="K19" s="8"/>
      <c r="L19" s="13"/>
      <c r="M19" s="37"/>
      <c r="N19" s="8"/>
      <c r="O19" s="31"/>
      <c r="P19" s="38"/>
    </row>
    <row r="20" s="1" customFormat="1" ht="46.5" customHeight="1" spans="1:16">
      <c r="A20" s="8"/>
      <c r="B20" s="8"/>
      <c r="C20" s="8"/>
      <c r="D20" s="8"/>
      <c r="E20" s="13"/>
      <c r="F20" s="8"/>
      <c r="G20" s="14"/>
      <c r="H20" s="15"/>
      <c r="I20" s="13"/>
      <c r="J20" s="13"/>
      <c r="K20" s="8"/>
      <c r="L20" s="13"/>
      <c r="M20" s="37"/>
      <c r="N20" s="8"/>
      <c r="O20" s="31"/>
      <c r="P20" s="38"/>
    </row>
    <row r="21" s="1" customFormat="1" ht="46.5" customHeight="1" spans="1:16">
      <c r="A21" s="8"/>
      <c r="B21" s="8"/>
      <c r="C21" s="8"/>
      <c r="D21" s="8"/>
      <c r="E21" s="13"/>
      <c r="F21" s="8"/>
      <c r="G21" s="14"/>
      <c r="H21" s="15"/>
      <c r="I21" s="13"/>
      <c r="J21" s="44"/>
      <c r="K21" s="8"/>
      <c r="L21" s="13"/>
      <c r="M21" s="37"/>
      <c r="N21" s="8"/>
      <c r="O21" s="31"/>
      <c r="P21" s="38"/>
    </row>
    <row r="22" customHeight="1" spans="1:1">
      <c r="A22" s="2" t="s">
        <v>18</v>
      </c>
    </row>
    <row r="23" customHeight="1" spans="1:1">
      <c r="A23" s="2" t="s">
        <v>19</v>
      </c>
    </row>
    <row r="25" customHeight="1" spans="1:10">
      <c r="A25" s="2" t="s">
        <v>20</v>
      </c>
      <c r="E25" s="2" t="s">
        <v>21</v>
      </c>
      <c r="G25" s="1" t="s">
        <v>22</v>
      </c>
      <c r="J25" s="2" t="s">
        <v>23</v>
      </c>
    </row>
  </sheetData>
  <mergeCells count="2">
    <mergeCell ref="A1:P1"/>
    <mergeCell ref="O2:P2"/>
  </mergeCells>
  <dataValidations count="5">
    <dataValidation type="list" allowBlank="1" showInputMessage="1" showErrorMessage="1" sqref="B4:B13">
      <formula1>"本科,专科,自本,二学历"</formula1>
    </dataValidation>
    <dataValidation type="list" allowBlank="1" showInputMessage="1" showErrorMessage="1" sqref="B14:B21">
      <formula1>"本科,专科,自本"</formula1>
    </dataValidation>
    <dataValidation type="list" allowBlank="1" showInputMessage="1" showErrorMessage="1" sqref="D4:D21">
      <formula1>"2018级,2019级,2020级,2021级,2022级"</formula1>
    </dataValidation>
    <dataValidation type="list" allowBlank="1" showInputMessage="1" showErrorMessage="1" sqref="L11:L13">
      <formula1>"教育部国家级规划教材,省部级规划教材,教育部国家级精品教材,省部级精品教材,无"</formula1>
    </dataValidation>
    <dataValidation type="list" allowBlank="1" showInputMessage="1" showErrorMessage="1" sqref="L14:L15 M16:M21">
      <formula1>"马工程教材,教育部国家级规划教材,省部级规划教材,教育部国家级精品教材,省部级精品教材,其他"</formula1>
    </dataValidation>
  </dataValidations>
  <pageMargins left="0.200694444444444" right="0.200694444444444" top="0.11" bottom="0.2" header="1.1" footer="0.16"/>
  <pageSetup paperSize="9" scale="60" fitToHeight="0" orientation="landscape" verticalDpi="2048"/>
  <headerFooter alignWithMargins="0">
    <oddFooter>&amp;L&amp;"宋体,Regular"&amp;12&amp;K000000 &amp;C&amp;"宋体,Regular"&amp;12&amp;K000000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【新闻学院】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wjs</cp:lastModifiedBy>
  <cp:revision>1</cp:revision>
  <dcterms:created xsi:type="dcterms:W3CDTF">2017-04-01T17:43:00Z</dcterms:created>
  <cp:lastPrinted>2022-08-26T05:04:00Z</cp:lastPrinted>
  <dcterms:modified xsi:type="dcterms:W3CDTF">2023-02-27T02:50:28Z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FEE42C8B739D4FB7A4949DE689E6CB75</vt:lpwstr>
  </property>
</Properties>
</file>